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MÄE\"/>
    </mc:Choice>
  </mc:AlternateContent>
  <xr:revisionPtr revIDLastSave="0" documentId="13_ncr:1_{56C450C0-1833-4B69-973E-1874208D0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<sst xmlns="http://schemas.openxmlformats.org/spreadsheetml/2006/main" count="313" uniqueCount="167">
  <si>
    <t>Lisa 1</t>
  </si>
  <si>
    <t>RMK maaüksuste nimekiri jahipiirkonnas:</t>
  </si>
  <si>
    <t>Mäe KKR:JAH1000108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</si>
  <si>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</si>
  <si>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</si>
  <si>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</si>
  <si>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</si>
  <si>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</si>
  <si>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</si>
  <si>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</si>
  <si>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</si>
  <si>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</si>
  <si>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</si>
  <si>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Ranna</t>
  </si>
  <si>
    <t>46501:001:0087</t>
  </si>
  <si>
    <t>KV19842M1</t>
  </si>
  <si>
    <t/>
  </si>
  <si>
    <t>Ilumetsa metskond 164</t>
  </si>
  <si>
    <t>46501:001:0178</t>
  </si>
  <si>
    <t>KV53039M1</t>
  </si>
  <si>
    <t>Räpina metskond 170</t>
  </si>
  <si>
    <t>46501:001:0179</t>
  </si>
  <si>
    <t>KV53041M1</t>
  </si>
  <si>
    <t>Räpina metskond 171</t>
  </si>
  <si>
    <t>46501:001:0180</t>
  </si>
  <si>
    <t>KV53035M1</t>
  </si>
  <si>
    <t>Räpina metskond 174</t>
  </si>
  <si>
    <t>46501:001:0181</t>
  </si>
  <si>
    <t>KV53036M1</t>
  </si>
  <si>
    <t>Lepasoo</t>
  </si>
  <si>
    <t>46501:001:0304</t>
  </si>
  <si>
    <t>KV68269M1</t>
  </si>
  <si>
    <t>Räpina metskond 202</t>
  </si>
  <si>
    <t>46501:001:0356</t>
  </si>
  <si>
    <t>KV70482M1</t>
  </si>
  <si>
    <t>Räpina metskond 203</t>
  </si>
  <si>
    <t>46501:001:0357</t>
  </si>
  <si>
    <t>KV70483M1</t>
  </si>
  <si>
    <t>Räpina metskond 204</t>
  </si>
  <si>
    <t>46501:001:0358</t>
  </si>
  <si>
    <t>KV70484M1</t>
  </si>
  <si>
    <t>Räpina metskond 168</t>
  </si>
  <si>
    <t>46503:001:0139</t>
  </si>
  <si>
    <t>KV53042M1</t>
  </si>
  <si>
    <t>Räpina metskond 173</t>
  </si>
  <si>
    <t>46503:001:0141</t>
  </si>
  <si>
    <t>KV53038M1</t>
  </si>
  <si>
    <t>Räpina metskond 169</t>
  </si>
  <si>
    <t>46503:001:0142</t>
  </si>
  <si>
    <t>KV53505M1</t>
  </si>
  <si>
    <t>46503:002:0148</t>
  </si>
  <si>
    <t>KV44246M1</t>
  </si>
  <si>
    <t>Kasesalu</t>
  </si>
  <si>
    <t>46503:002:0155</t>
  </si>
  <si>
    <t>KV48554M1</t>
  </si>
  <si>
    <t>Ilumetsa metskond 163</t>
  </si>
  <si>
    <t>46503:002:0162</t>
  </si>
  <si>
    <t>KV53040M1</t>
  </si>
  <si>
    <t>Räpina metskond 172</t>
  </si>
  <si>
    <t>46503:002:0163</t>
  </si>
  <si>
    <t>KV53037M1</t>
  </si>
  <si>
    <t>Räpina metskond 175</t>
  </si>
  <si>
    <t>46503:002:0164</t>
  </si>
  <si>
    <t>KV53044M1</t>
  </si>
  <si>
    <t>Rainova</t>
  </si>
  <si>
    <t>46503:002:0165</t>
  </si>
  <si>
    <t>KV53046M1</t>
  </si>
  <si>
    <t>Jõesoo</t>
  </si>
  <si>
    <t>46503:002:0172</t>
  </si>
  <si>
    <t>KV55753M1</t>
  </si>
  <si>
    <t>Räpina metskond 223</t>
  </si>
  <si>
    <t>46503:002:0640</t>
  </si>
  <si>
    <t>KV3572M1</t>
  </si>
  <si>
    <t>Räpina metskond 248</t>
  </si>
  <si>
    <t>46503:002:0641</t>
  </si>
  <si>
    <t>KV3573M1</t>
  </si>
  <si>
    <t>Räpina metskond 66</t>
  </si>
  <si>
    <t>46503:002:0642</t>
  </si>
  <si>
    <t>KV3574M1</t>
  </si>
  <si>
    <t>Räpina metskond 68</t>
  </si>
  <si>
    <t>46503:002:0643</t>
  </si>
  <si>
    <t>KV3575M1</t>
  </si>
  <si>
    <t>Metssea peibutussöötmiskoht (1)</t>
  </si>
  <si>
    <t>710133;6438488</t>
  </si>
  <si>
    <t>Laossina</t>
  </si>
  <si>
    <t>Räpina metskond 70</t>
  </si>
  <si>
    <t>46503:002:0726</t>
  </si>
  <si>
    <t>KV5792M1</t>
  </si>
  <si>
    <t>Räpina metskond 176</t>
  </si>
  <si>
    <t>46503:005:0135</t>
  </si>
  <si>
    <t>KV53045M1</t>
  </si>
  <si>
    <t>Räpina metskond 177</t>
  </si>
  <si>
    <t>46503:005:0136</t>
  </si>
  <si>
    <t>KV53043M1</t>
  </si>
  <si>
    <t>Ilumetsa metskond 239</t>
  </si>
  <si>
    <t>46503:005:0482</t>
  </si>
  <si>
    <t>KV5111M1</t>
  </si>
  <si>
    <t>Orava metskond 119</t>
  </si>
  <si>
    <t>54701:001:0107</t>
  </si>
  <si>
    <t>KV56187M1</t>
  </si>
  <si>
    <t>Orava metskond 48</t>
  </si>
  <si>
    <t>54701:002:0223</t>
  </si>
  <si>
    <t>KV5714M2</t>
  </si>
  <si>
    <t>54701:002:0723</t>
  </si>
  <si>
    <t>KV3521M1</t>
  </si>
  <si>
    <t>709154;6426887</t>
  </si>
  <si>
    <t>Varsaoja</t>
  </si>
  <si>
    <t>Orava metskond 55</t>
  </si>
  <si>
    <t>54701:002:0724</t>
  </si>
  <si>
    <t>KV3522M1</t>
  </si>
  <si>
    <t>Orava metskond 1</t>
  </si>
  <si>
    <t>54701:002:1044</t>
  </si>
  <si>
    <t>KV5706M1</t>
  </si>
  <si>
    <t>Orava metskond 3</t>
  </si>
  <si>
    <t>54701:002:1045</t>
  </si>
  <si>
    <t>KV5707M1</t>
  </si>
  <si>
    <t>Ilumetsa metskond 234</t>
  </si>
  <si>
    <t>73201:001:0355</t>
  </si>
  <si>
    <t>KV82784M1</t>
  </si>
  <si>
    <t>Perasoo</t>
  </si>
  <si>
    <t>73201:001:0536</t>
  </si>
  <si>
    <t>KV83684M1</t>
  </si>
  <si>
    <t>Piirisoo</t>
  </si>
  <si>
    <t>73201:001:0537</t>
  </si>
  <si>
    <t>KV83685M1</t>
  </si>
  <si>
    <t>Kuresoo</t>
  </si>
  <si>
    <t>73201:001:0538</t>
  </si>
  <si>
    <t>KV83686M1</t>
  </si>
  <si>
    <t>Savi</t>
  </si>
  <si>
    <t>73201:001:0648</t>
  </si>
  <si>
    <t>KV84552M1</t>
  </si>
  <si>
    <t>Kuusesoo</t>
  </si>
  <si>
    <t>73201:001:0674</t>
  </si>
  <si>
    <t>KV85183M1</t>
  </si>
  <si>
    <t>Ülesoo</t>
  </si>
  <si>
    <t>73201:001:0692</t>
  </si>
  <si>
    <t>KV85252M1</t>
  </si>
  <si>
    <t>Harkjala</t>
  </si>
  <si>
    <t>73201:001:0761</t>
  </si>
  <si>
    <t>KV86314M1</t>
  </si>
  <si>
    <t>Luha</t>
  </si>
  <si>
    <t>73201:001:0931</t>
  </si>
  <si>
    <t>KV103880M1</t>
  </si>
  <si>
    <t>Pähnajõe</t>
  </si>
  <si>
    <t>73201:001:1017</t>
  </si>
  <si>
    <t>KV103946M1</t>
  </si>
  <si>
    <t>Pähnasoo</t>
  </si>
  <si>
    <t>73201:001:1133</t>
  </si>
  <si>
    <t>KV104026M1</t>
  </si>
  <si>
    <t>Orava metskond 147</t>
  </si>
  <si>
    <t>93401:001:0199</t>
  </si>
  <si>
    <t>KV58066M1</t>
  </si>
  <si>
    <t>Orava metskond 148</t>
  </si>
  <si>
    <t>93401:001:0201</t>
  </si>
  <si>
    <t>KV58067M1</t>
  </si>
  <si>
    <t>Hillipetra</t>
  </si>
  <si>
    <t>93401:001:0203</t>
  </si>
  <si>
    <t>KV58069M1</t>
  </si>
  <si>
    <t>Orava metskond 146</t>
  </si>
  <si>
    <t>93401:001:0204</t>
  </si>
  <si>
    <t>KV58070M1</t>
  </si>
  <si>
    <t>Orava metskond 2</t>
  </si>
  <si>
    <t>93401:006:0450</t>
  </si>
  <si>
    <t>KV3551M1</t>
  </si>
  <si>
    <t>Orava metskond 33</t>
  </si>
  <si>
    <t>93401:006:0512</t>
  </si>
  <si>
    <t>KV5727M1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</si>
</sst>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9A46B2FF-2A00-4307-8550-BD6E83233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workbookViewId="0">
      <selection activeCell="I7" sqref="I7"/>
    </sheetView>
  </sheetViews>
  <sheetFormatPr defaultRowHeight="15" x14ac:dyDescent="0.25"/>
  <cols>
    <col min="1" max="1" width="22.7109375" style="1" customWidth="1"/>
    <col min="2" max="2" width="19.855468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50</v>
      </c>
    </row>
    <row r="4" spans="1:7" x14ac:dyDescent="0.25">
      <c r="A4" s="1" t="s">
        <v>4</v>
      </c>
      <c r="B4" s="1">
        <v>2586.85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0.97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35.25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96.46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131.77000000000001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321.33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20.38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3.24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4.59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3.44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125.75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59.7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188.32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29</v>
      </c>
      <c r="B20" s="12" t="s">
        <v>50</v>
      </c>
      <c r="C20" s="12" t="s">
        <v>51</v>
      </c>
      <c r="D20" s="12">
        <v>17.29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52</v>
      </c>
      <c r="B21" s="12" t="s">
        <v>53</v>
      </c>
      <c r="C21" s="12" t="s">
        <v>54</v>
      </c>
      <c r="D21" s="12">
        <v>1.01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55</v>
      </c>
      <c r="B22" s="12" t="s">
        <v>56</v>
      </c>
      <c r="C22" s="12" t="s">
        <v>57</v>
      </c>
      <c r="D22" s="12">
        <v>95.56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58</v>
      </c>
      <c r="B23" s="12" t="s">
        <v>59</v>
      </c>
      <c r="C23" s="12" t="s">
        <v>60</v>
      </c>
      <c r="D23" s="12">
        <v>73.930000000000007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61</v>
      </c>
      <c r="B24" s="12" t="s">
        <v>62</v>
      </c>
      <c r="C24" s="12" t="s">
        <v>63</v>
      </c>
      <c r="D24" s="12">
        <v>1.87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64</v>
      </c>
      <c r="B25" s="12" t="s">
        <v>65</v>
      </c>
      <c r="C25" s="12" t="s">
        <v>66</v>
      </c>
      <c r="D25" s="12">
        <v>21.55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67</v>
      </c>
      <c r="B26" s="12" t="s">
        <v>68</v>
      </c>
      <c r="C26" s="12" t="s">
        <v>69</v>
      </c>
      <c r="D26" s="12">
        <v>28.49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70</v>
      </c>
      <c r="B27" s="12" t="s">
        <v>71</v>
      </c>
      <c r="C27" s="12" t="s">
        <v>72</v>
      </c>
      <c r="D27" s="12">
        <v>13.16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73</v>
      </c>
      <c r="B28" s="12" t="s">
        <v>74</v>
      </c>
      <c r="C28" s="12" t="s">
        <v>75</v>
      </c>
      <c r="D28" s="12">
        <v>108.68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76</v>
      </c>
      <c r="B29" s="12" t="s">
        <v>77</v>
      </c>
      <c r="C29" s="12" t="s">
        <v>78</v>
      </c>
      <c r="D29" s="12">
        <v>19.899999999999999</v>
      </c>
      <c r="E29" s="12" t="s">
        <v>16</v>
      </c>
      <c r="F29" s="12" t="s">
        <v>16</v>
      </c>
      <c r="G29" s="13" t="s">
        <v>16</v>
      </c>
    </row>
    <row r="30" spans="1:7" ht="39" x14ac:dyDescent="0.25">
      <c r="A30" s="11" t="s">
        <v>79</v>
      </c>
      <c r="B30" s="12" t="s">
        <v>80</v>
      </c>
      <c r="C30" s="12" t="s">
        <v>81</v>
      </c>
      <c r="D30" s="12">
        <v>89.22</v>
      </c>
      <c r="E30" s="12" t="s">
        <v>82</v>
      </c>
      <c r="F30" s="12" t="s">
        <v>83</v>
      </c>
      <c r="G30" s="13" t="s">
        <v>84</v>
      </c>
    </row>
    <row r="31" spans="1:7" s="7" customFormat="1" x14ac:dyDescent="0.25">
      <c r="A31" s="11" t="s">
        <v>85</v>
      </c>
      <c r="B31" s="12" t="s">
        <v>86</v>
      </c>
      <c r="C31" s="12" t="s">
        <v>87</v>
      </c>
      <c r="D31" s="12">
        <v>89.26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88</v>
      </c>
      <c r="B32" s="12" t="s">
        <v>89</v>
      </c>
      <c r="C32" s="12" t="s">
        <v>90</v>
      </c>
      <c r="D32" s="12">
        <v>3.95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91</v>
      </c>
      <c r="B33" s="12" t="s">
        <v>92</v>
      </c>
      <c r="C33" s="12" t="s">
        <v>93</v>
      </c>
      <c r="D33" s="12">
        <v>7.81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94</v>
      </c>
      <c r="B34" s="12" t="s">
        <v>95</v>
      </c>
      <c r="C34" s="12" t="s">
        <v>96</v>
      </c>
      <c r="D34" s="12">
        <v>7.92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97</v>
      </c>
      <c r="B35" s="12" t="s">
        <v>98</v>
      </c>
      <c r="C35" s="12" t="s">
        <v>99</v>
      </c>
      <c r="D35" s="12">
        <v>6.96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100</v>
      </c>
      <c r="B36" s="12" t="s">
        <v>101</v>
      </c>
      <c r="C36" s="12" t="s">
        <v>102</v>
      </c>
      <c r="D36" s="12">
        <v>11.84</v>
      </c>
      <c r="E36" s="12" t="s">
        <v>16</v>
      </c>
      <c r="F36" s="12" t="s">
        <v>16</v>
      </c>
      <c r="G36" s="13" t="s">
        <v>16</v>
      </c>
    </row>
    <row r="37" spans="1:7" s="7" customFormat="1" ht="39" x14ac:dyDescent="0.25">
      <c r="A37" s="11" t="s">
        <v>100</v>
      </c>
      <c r="B37" s="12" t="s">
        <v>103</v>
      </c>
      <c r="C37" s="12" t="s">
        <v>104</v>
      </c>
      <c r="D37" s="12">
        <v>230.16</v>
      </c>
      <c r="E37" s="12" t="s">
        <v>82</v>
      </c>
      <c r="F37" s="12" t="s">
        <v>105</v>
      </c>
      <c r="G37" s="13" t="s">
        <v>106</v>
      </c>
    </row>
    <row r="38" spans="1:7" x14ac:dyDescent="0.25">
      <c r="A38" s="11" t="s">
        <v>107</v>
      </c>
      <c r="B38" s="12" t="s">
        <v>108</v>
      </c>
      <c r="C38" s="12" t="s">
        <v>109</v>
      </c>
      <c r="D38" s="12">
        <v>195.31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110</v>
      </c>
      <c r="B39" s="12" t="s">
        <v>111</v>
      </c>
      <c r="C39" s="12" t="s">
        <v>112</v>
      </c>
      <c r="D39" s="12">
        <v>152.68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113</v>
      </c>
      <c r="B40" s="12" t="s">
        <v>114</v>
      </c>
      <c r="C40" s="12" t="s">
        <v>115</v>
      </c>
      <c r="D40" s="12">
        <v>148.82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116</v>
      </c>
      <c r="B41" s="12" t="s">
        <v>117</v>
      </c>
      <c r="C41" s="12" t="s">
        <v>118</v>
      </c>
      <c r="D41" s="12">
        <v>0.2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119</v>
      </c>
      <c r="B42" s="12" t="s">
        <v>120</v>
      </c>
      <c r="C42" s="12" t="s">
        <v>121</v>
      </c>
      <c r="D42" s="12">
        <v>14.34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122</v>
      </c>
      <c r="B43" s="12" t="s">
        <v>123</v>
      </c>
      <c r="C43" s="12" t="s">
        <v>124</v>
      </c>
      <c r="D43" s="12">
        <v>8.1199999999999992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125</v>
      </c>
      <c r="B44" s="12" t="s">
        <v>126</v>
      </c>
      <c r="C44" s="12" t="s">
        <v>127</v>
      </c>
      <c r="D44" s="12">
        <v>52.82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128</v>
      </c>
      <c r="B45" s="12" t="s">
        <v>129</v>
      </c>
      <c r="C45" s="12" t="s">
        <v>130</v>
      </c>
      <c r="D45" s="12">
        <v>4.78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131</v>
      </c>
      <c r="B46" s="12" t="s">
        <v>132</v>
      </c>
      <c r="C46" s="12" t="s">
        <v>133</v>
      </c>
      <c r="D46" s="12">
        <v>9.3800000000000008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134</v>
      </c>
      <c r="B47" s="12" t="s">
        <v>135</v>
      </c>
      <c r="C47" s="12" t="s">
        <v>136</v>
      </c>
      <c r="D47" s="12">
        <v>8.49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137</v>
      </c>
      <c r="B48" s="12" t="s">
        <v>138</v>
      </c>
      <c r="C48" s="12" t="s">
        <v>139</v>
      </c>
      <c r="D48" s="12">
        <v>99.81</v>
      </c>
      <c r="E48" s="12" t="s">
        <v>16</v>
      </c>
      <c r="F48" s="12" t="s">
        <v>16</v>
      </c>
      <c r="G48" s="13" t="s">
        <v>16</v>
      </c>
    </row>
    <row r="49" spans="1:7" s="7" customFormat="1" ht="26.25" x14ac:dyDescent="0.25">
      <c r="A49" s="11" t="s">
        <v>140</v>
      </c>
      <c r="B49" s="12" t="s">
        <v>141</v>
      </c>
      <c r="C49" s="12" t="s">
        <v>142</v>
      </c>
      <c r="D49" s="12">
        <v>3.18</v>
      </c>
      <c r="E49" s="12" t="s">
        <v>16</v>
      </c>
      <c r="F49" s="12" t="s">
        <v>16</v>
      </c>
      <c r="G49" s="13" t="s">
        <v>16</v>
      </c>
    </row>
    <row r="50" spans="1:7" ht="26.25" x14ac:dyDescent="0.25">
      <c r="A50" s="11" t="s">
        <v>143</v>
      </c>
      <c r="B50" s="12" t="s">
        <v>144</v>
      </c>
      <c r="C50" s="12" t="s">
        <v>145</v>
      </c>
      <c r="D50" s="12">
        <v>3.66</v>
      </c>
      <c r="E50" s="12" t="s">
        <v>16</v>
      </c>
      <c r="F50" s="12" t="s">
        <v>16</v>
      </c>
      <c r="G50" s="13" t="s">
        <v>16</v>
      </c>
    </row>
    <row r="51" spans="1:7" ht="26.25" x14ac:dyDescent="0.25">
      <c r="A51" s="11" t="s">
        <v>146</v>
      </c>
      <c r="B51" s="12" t="s">
        <v>147</v>
      </c>
      <c r="C51" s="12" t="s">
        <v>148</v>
      </c>
      <c r="D51" s="12">
        <v>7.65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149</v>
      </c>
      <c r="B52" s="12" t="s">
        <v>150</v>
      </c>
      <c r="C52" s="12" t="s">
        <v>151</v>
      </c>
      <c r="D52" s="12">
        <v>1.22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152</v>
      </c>
      <c r="B53" s="12" t="s">
        <v>153</v>
      </c>
      <c r="C53" s="12" t="s">
        <v>154</v>
      </c>
      <c r="D53" s="12">
        <v>3.38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155</v>
      </c>
      <c r="B54" s="12" t="s">
        <v>156</v>
      </c>
      <c r="C54" s="12" t="s">
        <v>157</v>
      </c>
      <c r="D54" s="12">
        <v>18</v>
      </c>
      <c r="E54" s="12" t="s">
        <v>16</v>
      </c>
      <c r="F54" s="12" t="s">
        <v>16</v>
      </c>
      <c r="G54" s="13" t="s">
        <v>16</v>
      </c>
    </row>
    <row r="55" spans="1:7" s="7" customFormat="1" x14ac:dyDescent="0.25">
      <c r="A55" s="11" t="s">
        <v>158</v>
      </c>
      <c r="B55" s="12" t="s">
        <v>159</v>
      </c>
      <c r="C55" s="12" t="s">
        <v>160</v>
      </c>
      <c r="D55" s="12">
        <v>1.08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161</v>
      </c>
      <c r="B56" s="12" t="s">
        <v>162</v>
      </c>
      <c r="C56" s="12" t="s">
        <v>163</v>
      </c>
      <c r="D56" s="12">
        <v>24.54</v>
      </c>
      <c r="E56" s="12" t="s">
        <v>16</v>
      </c>
      <c r="F56" s="12" t="s">
        <v>16</v>
      </c>
      <c r="G56" s="13" t="s">
        <v>16</v>
      </c>
    </row>
    <row r="57" spans="1:7" ht="15.75" thickBot="1" x14ac:dyDescent="0.3">
      <c r="A57" s="14" t="s">
        <v>164</v>
      </c>
      <c r="B57" s="15" t="s">
        <v>165</v>
      </c>
      <c r="C57" s="15" t="s">
        <v>166</v>
      </c>
      <c r="D57" s="15">
        <v>9.6300000000000008</v>
      </c>
      <c r="E57" s="15" t="s">
        <v>16</v>
      </c>
      <c r="F57" s="15" t="s">
        <v>16</v>
      </c>
      <c r="G57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2024-02-14T07:21:17Z</dcterms:modified>
</cp:coreProperties>
</file>